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675" windowHeight="8490" tabRatio="425"/>
  </bookViews>
  <sheets>
    <sheet name="Listino Mediatrade al 30-09-19" sheetId="6" r:id="rId1"/>
  </sheets>
  <calcPr calcId="152511"/>
  <fileRecoveryPr autoRecover="0"/>
</workbook>
</file>

<file path=xl/calcChain.xml><?xml version="1.0" encoding="utf-8"?>
<calcChain xmlns="http://schemas.openxmlformats.org/spreadsheetml/2006/main">
  <c r="I3" i="6" l="1"/>
</calcChain>
</file>

<file path=xl/sharedStrings.xml><?xml version="1.0" encoding="utf-8"?>
<sst xmlns="http://schemas.openxmlformats.org/spreadsheetml/2006/main" count="32" uniqueCount="27">
  <si>
    <t>BARCODE</t>
  </si>
  <si>
    <t>BRAND</t>
  </si>
  <si>
    <t>CODICE</t>
  </si>
  <si>
    <t>DATA CONSEGNA</t>
  </si>
  <si>
    <t>IMMEDIATA</t>
  </si>
  <si>
    <t xml:space="preserve">  </t>
  </si>
  <si>
    <t>EXTE</t>
  </si>
  <si>
    <t>20002</t>
  </si>
  <si>
    <t>21003</t>
  </si>
  <si>
    <t>PROFUMO J'S EXTE WOMAN EAU DE PARFUM 25 ml NATURAL SPRAY</t>
  </si>
  <si>
    <t>PROFUMO J'S EXTE WOMAN EAU DE PARFUM 50 ml NATURAL SPRAY</t>
  </si>
  <si>
    <t>PROFUMO J'S EXTE WOMAN EAU DE PARFUM 75 ml NATURAL SPRAY</t>
  </si>
  <si>
    <t>PROFUMO J'S EXTE MAN EAU DE TOILETTE 75 ml NATURAL SPRAY</t>
  </si>
  <si>
    <t>8011530200008</t>
  </si>
  <si>
    <t>8011530200015</t>
  </si>
  <si>
    <t>8011530200022</t>
  </si>
  <si>
    <t>8011530210038</t>
  </si>
  <si>
    <t xml:space="preserve">DIVISIONE PZ PER BANCALE </t>
  </si>
  <si>
    <t>BLUE-WOMAN</t>
  </si>
  <si>
    <t>BLUE-MAN</t>
  </si>
  <si>
    <t xml:space="preserve">PZ X CARTONE </t>
  </si>
  <si>
    <t>DESCRIPTION</t>
  </si>
  <si>
    <t>COLOR</t>
  </si>
  <si>
    <t>RETAIL PRICE</t>
  </si>
  <si>
    <t>AVAILABLE PALLETS</t>
  </si>
  <si>
    <t>QUANTITY TOTAL</t>
  </si>
  <si>
    <t>QUANTITY PER 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</si>
</sst>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_-&quot;L.&quot;\ * #,##0.00_-;\-&quot;L.&quot;\ * #,##0.00_-;_-&quot;L.&quot;\ * &quot;-&quot;??_-;_-@_-"/>
    <numFmt numFmtId="167" formatCode="d/m;@"/>
    <numFmt numFmtId="168" formatCode="_-[$€-410]\ * #,##0.00_-;\-[$€-410]\ * #,##0.00_-;_-[$€-410]\ * &quot;-&quot;??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0"/>
      <name val="Calibri Light"/>
      <family val="2"/>
    </font>
    <font>
      <sz val="10"/>
      <name val="Arial"/>
      <family val="2"/>
    </font>
    <font>
      <sz val="10"/>
      <color indexed="8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 applyNumberFormat="0" applyFill="0" applyBorder="0" applyProtection="0">
      <alignment vertical="top" wrapText="1"/>
    </xf>
    <xf numFmtId="0" fontId="5" fillId="0" borderId="0"/>
    <xf numFmtId="0" fontId="7" fillId="0" borderId="0"/>
    <xf numFmtId="9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49" fontId="6" fillId="2" borderId="1" xfId="6" applyNumberFormat="1" applyFont="1" applyFill="1" applyBorder="1" applyAlignment="1">
      <alignment horizontal="left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64" fontId="6" fillId="3" borderId="1" xfId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164" fontId="6" fillId="3" borderId="1" xfId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168" fontId="6" fillId="2" borderId="1" xfId="0" applyNumberFormat="1" applyFont="1" applyFill="1" applyBorder="1" applyAlignment="1">
      <alignment horizontal="left" vertical="center"/>
    </xf>
    <xf numFmtId="0" fontId="8" fillId="0" borderId="0" xfId="0" applyFont="1"/>
    <xf numFmtId="0" fontId="8" fillId="2" borderId="0" xfId="0" applyFont="1" applyFill="1"/>
    <xf numFmtId="0" fontId="0" fillId="2" borderId="0" xfId="0" applyFill="1"/>
    <xf numFmtId="1" fontId="0" fillId="2" borderId="0" xfId="0" applyNumberForma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3" borderId="1" xfId="1" applyNumberFormat="1" applyFont="1" applyFill="1" applyBorder="1" applyAlignment="1">
      <alignment horizontal="center" vertical="center" wrapText="1"/>
    </xf>
    <xf numFmtId="3" fontId="6" fillId="3" borderId="1" xfId="3" applyNumberFormat="1" applyFont="1" applyFill="1" applyBorder="1" applyAlignment="1">
      <alignment horizontal="center" vertical="center" wrapText="1"/>
    </xf>
    <xf numFmtId="167" fontId="6" fillId="3" borderId="1" xfId="1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center" vertical="center"/>
    </xf>
    <xf numFmtId="167" fontId="6" fillId="3" borderId="3" xfId="1" applyNumberFormat="1" applyFont="1" applyFill="1" applyBorder="1" applyAlignment="1">
      <alignment horizontal="center" vertical="center"/>
    </xf>
    <xf numFmtId="0" fontId="0" fillId="0" borderId="0" xfId="0" applyFill="1"/>
    <xf numFmtId="0" fontId="8" fillId="0" borderId="0" xfId="0" applyFont="1" applyFill="1"/>
    <xf numFmtId="0" fontId="6" fillId="0" borderId="0" xfId="0" applyFont="1" applyFill="1"/>
    <xf numFmtId="1" fontId="0" fillId="0" borderId="0" xfId="0" applyNumberForma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0" xfId="0" applyFont="1" applyFill="1"/>
    <xf numFmtId="3" fontId="6" fillId="2" borderId="6" xfId="4" applyNumberFormat="1" applyFont="1" applyFill="1" applyBorder="1" applyAlignment="1">
      <alignment horizontal="center" vertical="center"/>
    </xf>
    <xf numFmtId="3" fontId="6" fillId="2" borderId="3" xfId="4" applyNumberFormat="1" applyFont="1" applyFill="1" applyBorder="1" applyAlignment="1">
      <alignment horizontal="center" vertical="center"/>
    </xf>
    <xf numFmtId="3" fontId="6" fillId="2" borderId="1" xfId="4" applyNumberFormat="1" applyFont="1" applyFill="1" applyBorder="1" applyAlignment="1">
      <alignment horizontal="center" vertical="center"/>
    </xf>
  </cellXfs>
  <cellStyles count="13">
    <cellStyle name="Currency" xfId="1" builtinId="4"/>
    <cellStyle name="Migliaia 2" xfId="2"/>
    <cellStyle name="Normal" xfId="0" builtinId="0"/>
    <cellStyle name="Normale 2" xfId="3"/>
    <cellStyle name="Normale 3" xfId="4"/>
    <cellStyle name="Normale 4" xfId="5"/>
    <cellStyle name="Normale 5" xfId="6"/>
    <cellStyle name="Normale 6" xfId="7"/>
    <cellStyle name="Percentuale 2" xfId="8"/>
    <cellStyle name="Valuta 2" xfId="9"/>
    <cellStyle name="Valuta 3" xfId="10"/>
    <cellStyle name="Valuta 4" xfId="11"/>
    <cellStyle name="Valuta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1323975</xdr:colOff>
      <xdr:row>7</xdr:row>
      <xdr:rowOff>85725</xdr:rowOff>
    </xdr:from>
    <xdr:to>
      <xdr:col>3</xdr:col>
      <xdr:colOff>3219450</xdr:colOff>
      <xdr:row>17</xdr:row>
      <xdr:rowOff>104775</xdr:rowOff>
    </xdr:to>
    <xdr:pic>
      <xdr:nvPicPr>
        <xdr:cNvPr id="1025" name="Picture 1" descr="http://www.mondogift.com/EXTE/210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3276600"/>
          <a:ext cx="189547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3048000</xdr:colOff>
      <xdr:row>7</xdr:row>
      <xdr:rowOff>142875</xdr:rowOff>
    </xdr:from>
    <xdr:to>
      <xdr:col>5</xdr:col>
      <xdr:colOff>438150</xdr:colOff>
      <xdr:row>17</xdr:row>
      <xdr:rowOff>161925</xdr:rowOff>
    </xdr:to>
    <xdr:pic>
      <xdr:nvPicPr>
        <xdr:cNvPr id="1026" name="Picture 1" descr="http://www.mondogift.com/EXTE/210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81625" y="3333750"/>
          <a:ext cx="189547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7</xdr:row>
      <xdr:rowOff>152400</xdr:rowOff>
    </xdr:from>
    <xdr:to>
      <xdr:col>2</xdr:col>
      <xdr:colOff>523875</xdr:colOff>
      <xdr:row>17</xdr:row>
      <xdr:rowOff>171450</xdr:rowOff>
    </xdr:to>
    <xdr:pic>
      <xdr:nvPicPr>
        <xdr:cNvPr id="1027" name="Picture 2" descr="http://www.mondogift.com/EXTE/2000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3343275"/>
          <a:ext cx="189547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476250</xdr:colOff>
      <xdr:row>7</xdr:row>
      <xdr:rowOff>76200</xdr:rowOff>
    </xdr:from>
    <xdr:to>
      <xdr:col>3</xdr:col>
      <xdr:colOff>1438275</xdr:colOff>
      <xdr:row>17</xdr:row>
      <xdr:rowOff>95250</xdr:rowOff>
    </xdr:to>
    <xdr:pic>
      <xdr:nvPicPr>
        <xdr:cNvPr id="1028" name="Picture 1" descr="http://www.mondogift.com/EXTE/2100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876425" y="3267075"/>
          <a:ext cx="189547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25"/>
  <sheetViews>
    <sheetView tabSelected="1" workbookViewId="0">
      <selection activeCell="K13" sqref="K13"/>
    </sheetView>
  </sheetViews>
  <sheetFormatPr defaultRowHeight="15" x14ac:dyDescent="0.25"/>
  <cols>
    <col min="1" max="1" width="11.140625" customWidth="1"/>
    <col min="2" max="2" width="9.85546875" bestFit="1" customWidth="1"/>
    <col min="3" max="3" width="14" bestFit="1" customWidth="1"/>
    <col min="4" max="4" width="53.5703125" bestFit="1" customWidth="1"/>
    <col min="5" max="5" width="14" bestFit="1" customWidth="1"/>
    <col min="6" max="6" width="9" customWidth="1"/>
    <col min="7" max="7" width="7.85546875" style="14" customWidth="1"/>
    <col min="8" max="8" width="12.7109375" style="13" customWidth="1"/>
    <col min="9" max="9" width="11" style="13" customWidth="1"/>
    <col min="10" max="11" width="9.140625" style="13" customWidth="1"/>
    <col min="12" max="12" width="10.28515625" style="13" customWidth="1"/>
    <col min="13" max="15" width="9.140625" style="22"/>
  </cols>
  <sheetData>
    <row r="2" spans="1:15" ht="25.5" customHeight="1" x14ac:dyDescent="0.25">
      <c r="A2" s="5" t="s">
        <v>1</v>
      </c>
      <c r="B2" s="5" t="s">
        <v>2</v>
      </c>
      <c r="C2" s="5" t="s">
        <v>0</v>
      </c>
      <c r="D2" s="2" t="s">
        <v>21</v>
      </c>
      <c r="E2" s="5" t="s">
        <v>22</v>
      </c>
      <c r="F2" s="8" t="s">
        <v>23</v>
      </c>
      <c r="G2" s="16" t="s">
        <v>20</v>
      </c>
      <c r="H2" s="17" t="s">
        <v>17</v>
      </c>
      <c r="I2" s="17" t="s">
        <v>26</v>
      </c>
      <c r="J2" s="17" t="s">
        <v>24</v>
      </c>
      <c r="K2" s="17" t="s">
        <v>25</v>
      </c>
      <c r="L2" s="18" t="s">
        <v>3</v>
      </c>
    </row>
    <row r="3" spans="1:15" s="11" customFormat="1" ht="50.1" customHeight="1" x14ac:dyDescent="0.2">
      <c r="A3" s="7" t="s">
        <v>6</v>
      </c>
      <c r="B3" s="7">
        <v>20000</v>
      </c>
      <c r="C3" s="7" t="s">
        <v>13</v>
      </c>
      <c r="D3" s="7" t="s">
        <v>9</v>
      </c>
      <c r="E3" s="1" t="s">
        <v>18</v>
      </c>
      <c r="F3" s="10">
        <v>28.5</v>
      </c>
      <c r="G3" s="15">
        <v>38</v>
      </c>
      <c r="H3" s="9">
        <v>720</v>
      </c>
      <c r="I3" s="30">
        <f>H3+H4+H5+H6</f>
        <v>1450</v>
      </c>
      <c r="J3" s="30">
        <v>10</v>
      </c>
      <c r="K3" s="30">
        <v>14500</v>
      </c>
      <c r="L3" s="32" t="s">
        <v>4</v>
      </c>
      <c r="M3" s="23"/>
      <c r="N3" s="23"/>
      <c r="O3" s="23"/>
    </row>
    <row r="4" spans="1:15" s="11" customFormat="1" ht="50.1" customHeight="1" x14ac:dyDescent="0.2">
      <c r="A4" s="7" t="s">
        <v>6</v>
      </c>
      <c r="B4" s="7">
        <v>20001</v>
      </c>
      <c r="C4" s="7" t="s">
        <v>14</v>
      </c>
      <c r="D4" s="7" t="s">
        <v>10</v>
      </c>
      <c r="E4" s="1" t="s">
        <v>18</v>
      </c>
      <c r="F4" s="10">
        <v>39.5</v>
      </c>
      <c r="G4" s="15">
        <v>19</v>
      </c>
      <c r="H4" s="9">
        <v>190</v>
      </c>
      <c r="I4" s="30"/>
      <c r="J4" s="30"/>
      <c r="K4" s="30"/>
      <c r="L4" s="32"/>
      <c r="M4" s="23"/>
      <c r="N4" s="23"/>
      <c r="O4" s="23"/>
    </row>
    <row r="5" spans="1:15" s="11" customFormat="1" ht="50.1" customHeight="1" x14ac:dyDescent="0.2">
      <c r="A5" s="7" t="s">
        <v>6</v>
      </c>
      <c r="B5" s="7" t="s">
        <v>7</v>
      </c>
      <c r="C5" s="7" t="s">
        <v>15</v>
      </c>
      <c r="D5" s="7" t="s">
        <v>11</v>
      </c>
      <c r="E5" s="1" t="s">
        <v>18</v>
      </c>
      <c r="F5" s="10">
        <v>49</v>
      </c>
      <c r="G5" s="15">
        <v>16</v>
      </c>
      <c r="H5" s="9">
        <v>160</v>
      </c>
      <c r="I5" s="30"/>
      <c r="J5" s="30"/>
      <c r="K5" s="30"/>
      <c r="L5" s="32"/>
      <c r="M5" s="23"/>
      <c r="N5" s="23"/>
      <c r="O5" s="23"/>
    </row>
    <row r="6" spans="1:15" s="11" customFormat="1" ht="50.1" customHeight="1" x14ac:dyDescent="0.2">
      <c r="A6" s="7" t="s">
        <v>6</v>
      </c>
      <c r="B6" s="7" t="s">
        <v>8</v>
      </c>
      <c r="C6" s="7" t="s">
        <v>16</v>
      </c>
      <c r="D6" s="7" t="s">
        <v>12</v>
      </c>
      <c r="E6" s="1" t="s">
        <v>19</v>
      </c>
      <c r="F6" s="10">
        <v>49.5</v>
      </c>
      <c r="G6" s="15">
        <v>19</v>
      </c>
      <c r="H6" s="9">
        <v>380</v>
      </c>
      <c r="I6" s="31"/>
      <c r="J6" s="31"/>
      <c r="K6" s="31"/>
      <c r="L6" s="32"/>
      <c r="M6" s="23"/>
      <c r="N6" s="23"/>
      <c r="O6" s="23"/>
    </row>
    <row r="7" spans="1:15" s="11" customFormat="1" ht="12.75" customHeight="1" x14ac:dyDescent="0.2">
      <c r="A7" s="6"/>
      <c r="B7" s="6"/>
      <c r="C7" s="6"/>
      <c r="D7" s="3"/>
      <c r="E7" s="6"/>
      <c r="F7" s="4"/>
      <c r="G7" s="16"/>
      <c r="H7" s="19"/>
      <c r="I7" s="20"/>
      <c r="J7" s="20"/>
      <c r="K7" s="20"/>
      <c r="L7" s="21"/>
      <c r="M7" s="23"/>
      <c r="N7" s="23"/>
      <c r="O7" s="23"/>
    </row>
    <row r="8" spans="1:15" s="23" customFormat="1" ht="12.75" x14ac:dyDescent="0.2">
      <c r="A8" s="12"/>
      <c r="B8" s="12"/>
      <c r="C8" s="12"/>
      <c r="D8" s="12"/>
      <c r="E8" s="12"/>
      <c r="F8" s="12"/>
      <c r="G8" s="26"/>
      <c r="H8" s="12"/>
      <c r="I8" s="12"/>
      <c r="J8" s="12"/>
      <c r="K8" s="12"/>
      <c r="L8" s="12"/>
    </row>
    <row r="9" spans="1:15" s="22" customFormat="1" x14ac:dyDescent="0.25">
      <c r="A9" s="13"/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</row>
    <row r="10" spans="1:15" s="24" customFormat="1" x14ac:dyDescent="0.25">
      <c r="A10" s="27"/>
      <c r="B10" s="27"/>
      <c r="C10" s="28"/>
      <c r="D10" s="29"/>
      <c r="E10" s="13"/>
      <c r="F10" s="13"/>
      <c r="G10" s="14"/>
      <c r="H10" s="13"/>
      <c r="I10" s="13"/>
      <c r="J10" s="13"/>
      <c r="K10" s="13"/>
      <c r="L10" s="13"/>
    </row>
    <row r="11" spans="1:15" s="22" customFormat="1" x14ac:dyDescent="0.25">
      <c r="A11" s="13"/>
      <c r="B11" s="13"/>
      <c r="C11" s="13"/>
      <c r="D11" s="13"/>
      <c r="E11" s="13"/>
      <c r="F11" s="13"/>
      <c r="G11" s="14"/>
      <c r="H11" s="13"/>
      <c r="I11" s="13"/>
      <c r="J11" s="13"/>
      <c r="K11" s="13"/>
      <c r="L11" s="13"/>
    </row>
    <row r="12" spans="1:15" s="22" customFormat="1" x14ac:dyDescent="0.25">
      <c r="A12" s="13"/>
      <c r="B12" s="13"/>
      <c r="C12" s="13"/>
      <c r="D12" s="13" t="s">
        <v>5</v>
      </c>
      <c r="E12" s="13"/>
      <c r="F12" s="13"/>
      <c r="G12" s="14"/>
      <c r="H12" s="13"/>
      <c r="I12" s="13"/>
      <c r="J12" s="13"/>
      <c r="K12" s="13"/>
      <c r="L12" s="13"/>
    </row>
    <row r="13" spans="1:15" s="22" customFormat="1" x14ac:dyDescent="0.25">
      <c r="A13" s="13"/>
      <c r="B13" s="13"/>
      <c r="C13" s="13"/>
      <c r="D13" s="13"/>
      <c r="E13" s="13"/>
      <c r="F13" s="13"/>
      <c r="G13" s="14"/>
      <c r="H13" s="13"/>
      <c r="I13" s="13"/>
      <c r="J13" s="13"/>
      <c r="K13" s="13"/>
      <c r="L13" s="13"/>
    </row>
    <row r="14" spans="1:15" s="22" customFormat="1" x14ac:dyDescent="0.25">
      <c r="A14" s="13"/>
      <c r="B14" s="13"/>
      <c r="C14" s="13"/>
      <c r="D14" s="13"/>
      <c r="E14" s="13"/>
      <c r="F14" s="13"/>
      <c r="G14" s="14"/>
      <c r="H14" s="13"/>
      <c r="I14" s="13"/>
      <c r="J14" s="13"/>
      <c r="K14" s="13"/>
      <c r="L14" s="13"/>
    </row>
    <row r="15" spans="1:15" s="22" customFormat="1" x14ac:dyDescent="0.25">
      <c r="A15" s="13"/>
      <c r="B15" s="13"/>
      <c r="C15" s="13"/>
      <c r="D15" s="13"/>
      <c r="E15" s="13"/>
      <c r="F15" s="13"/>
      <c r="G15" s="14"/>
      <c r="H15" s="13"/>
      <c r="I15" s="13"/>
      <c r="J15" s="13"/>
      <c r="K15" s="13"/>
      <c r="L15" s="13"/>
    </row>
    <row r="16" spans="1:15" s="22" customFormat="1" x14ac:dyDescent="0.25">
      <c r="A16" s="13"/>
      <c r="B16" s="13"/>
      <c r="C16" s="13"/>
      <c r="D16" s="13"/>
      <c r="E16" s="13"/>
      <c r="F16" s="13"/>
      <c r="G16" s="14"/>
      <c r="H16" s="13"/>
      <c r="I16" s="13"/>
      <c r="J16" s="13"/>
      <c r="K16" s="13"/>
      <c r="L16" s="13"/>
    </row>
    <row r="17" spans="1:12" x14ac:dyDescent="0.25">
      <c r="A17" s="13"/>
      <c r="B17" s="13"/>
      <c r="C17" s="13"/>
      <c r="D17" s="13"/>
      <c r="E17" s="13"/>
      <c r="F17" s="13"/>
    </row>
    <row r="18" spans="1:12" x14ac:dyDescent="0.25">
      <c r="A18" s="13"/>
      <c r="B18" s="13"/>
      <c r="C18" s="13"/>
      <c r="D18" s="13"/>
      <c r="E18" s="13"/>
      <c r="F18" s="13"/>
    </row>
    <row r="19" spans="1:12" x14ac:dyDescent="0.25">
      <c r="A19" s="13"/>
      <c r="B19" s="13"/>
      <c r="C19" s="13"/>
      <c r="D19" s="13"/>
      <c r="E19" s="13"/>
      <c r="F19" s="13"/>
    </row>
    <row r="20" spans="1:12" x14ac:dyDescent="0.25">
      <c r="A20" s="13"/>
      <c r="B20" s="13"/>
      <c r="C20" s="13"/>
      <c r="D20" s="13"/>
      <c r="E20" s="13"/>
      <c r="F20" s="13"/>
    </row>
    <row r="21" spans="1:12" x14ac:dyDescent="0.25">
      <c r="A21" s="22"/>
      <c r="B21" s="22"/>
      <c r="C21" s="22"/>
      <c r="D21" s="22"/>
      <c r="E21" s="22"/>
      <c r="F21" s="22"/>
      <c r="G21" s="25"/>
      <c r="H21" s="22"/>
      <c r="I21" s="22"/>
      <c r="J21" s="22"/>
      <c r="K21" s="22"/>
      <c r="L21" s="22"/>
    </row>
    <row r="22" spans="1:12" x14ac:dyDescent="0.25">
      <c r="A22" s="22"/>
      <c r="B22" s="22"/>
      <c r="C22" s="22"/>
      <c r="D22" s="22"/>
      <c r="E22" s="22"/>
      <c r="F22" s="22"/>
      <c r="G22" s="25"/>
      <c r="H22" s="22"/>
      <c r="I22" s="22"/>
      <c r="J22" s="22"/>
      <c r="K22" s="22"/>
      <c r="L22" s="22"/>
    </row>
    <row r="23" spans="1:12" x14ac:dyDescent="0.25">
      <c r="A23" s="22"/>
      <c r="B23" s="22"/>
      <c r="C23" s="22"/>
      <c r="D23" s="22"/>
      <c r="E23" s="22"/>
      <c r="F23" s="22"/>
      <c r="G23" s="25"/>
      <c r="H23" s="22"/>
      <c r="I23" s="22"/>
      <c r="J23" s="22"/>
      <c r="K23" s="22"/>
      <c r="L23" s="22"/>
    </row>
    <row r="24" spans="1:12" x14ac:dyDescent="0.25">
      <c r="A24" s="22"/>
      <c r="B24" s="22"/>
      <c r="C24" s="22"/>
      <c r="D24" s="22"/>
      <c r="E24" s="22"/>
      <c r="F24" s="22"/>
      <c r="G24" s="25"/>
      <c r="H24" s="22"/>
      <c r="I24" s="22"/>
      <c r="J24" s="22"/>
      <c r="K24" s="22"/>
      <c r="L24" s="22"/>
    </row>
    <row r="25" spans="1:12" x14ac:dyDescent="0.25">
      <c r="A25" s="22"/>
      <c r="B25" s="22"/>
      <c r="C25" s="22"/>
      <c r="D25" s="22"/>
      <c r="E25" s="22"/>
      <c r="F25" s="22"/>
      <c r="G25" s="25"/>
      <c r="H25" s="22"/>
      <c r="I25" s="22"/>
      <c r="J25" s="22"/>
      <c r="K25" s="22"/>
      <c r="L25" s="22"/>
    </row>
    <row r="26" spans="1:12" x14ac:dyDescent="0.25">
      <c r="A26" s="22"/>
      <c r="B26" s="22"/>
      <c r="C26" s="22"/>
      <c r="D26" s="22"/>
      <c r="E26" s="22"/>
      <c r="F26" s="22"/>
      <c r="G26" s="25"/>
      <c r="H26" s="22"/>
      <c r="I26" s="22"/>
      <c r="J26" s="22"/>
      <c r="K26" s="22"/>
      <c r="L26" s="22"/>
    </row>
    <row r="27" spans="1:12" x14ac:dyDescent="0.25">
      <c r="A27" s="22"/>
      <c r="B27" s="22"/>
      <c r="C27" s="22"/>
      <c r="D27" s="22"/>
      <c r="E27" s="22"/>
      <c r="F27" s="22"/>
      <c r="G27" s="25"/>
      <c r="H27" s="22"/>
      <c r="I27" s="22"/>
      <c r="J27" s="22"/>
      <c r="K27" s="22"/>
      <c r="L27" s="22"/>
    </row>
    <row r="28" spans="1:12" x14ac:dyDescent="0.25">
      <c r="A28" s="22"/>
      <c r="B28" s="22"/>
      <c r="C28" s="22"/>
      <c r="D28" s="22"/>
      <c r="E28" s="22"/>
      <c r="F28" s="22"/>
      <c r="G28" s="25"/>
      <c r="H28" s="22"/>
      <c r="I28" s="22"/>
      <c r="J28" s="22"/>
      <c r="K28" s="22"/>
      <c r="L28" s="22"/>
    </row>
    <row r="29" spans="1:12" x14ac:dyDescent="0.25">
      <c r="A29" s="22"/>
      <c r="B29" s="22"/>
      <c r="C29" s="22"/>
      <c r="D29" s="22"/>
      <c r="E29" s="22"/>
      <c r="F29" s="22"/>
      <c r="G29" s="25"/>
      <c r="H29" s="22"/>
      <c r="I29" s="22"/>
      <c r="J29" s="22"/>
      <c r="K29" s="22"/>
      <c r="L29" s="22"/>
    </row>
    <row r="30" spans="1:12" x14ac:dyDescent="0.25">
      <c r="A30" s="22"/>
      <c r="B30" s="22"/>
      <c r="C30" s="22"/>
      <c r="D30" s="22"/>
      <c r="E30" s="22"/>
      <c r="F30" s="22"/>
      <c r="G30" s="25"/>
      <c r="H30" s="22"/>
      <c r="I30" s="22"/>
      <c r="J30" s="22"/>
      <c r="K30" s="22"/>
      <c r="L30" s="22"/>
    </row>
    <row r="31" spans="1:12" x14ac:dyDescent="0.25">
      <c r="A31" s="22"/>
      <c r="B31" s="22"/>
      <c r="C31" s="22"/>
      <c r="D31" s="22"/>
      <c r="E31" s="22"/>
      <c r="F31" s="22"/>
      <c r="G31" s="25"/>
      <c r="H31" s="22"/>
      <c r="I31" s="22"/>
      <c r="J31" s="22"/>
      <c r="K31" s="22"/>
      <c r="L31" s="22"/>
    </row>
    <row r="32" spans="1:12" x14ac:dyDescent="0.25">
      <c r="A32" s="22"/>
      <c r="B32" s="22"/>
      <c r="C32" s="22"/>
      <c r="D32" s="22"/>
      <c r="E32" s="22"/>
      <c r="F32" s="22"/>
      <c r="G32" s="25"/>
      <c r="H32" s="22"/>
      <c r="I32" s="22"/>
      <c r="J32" s="22"/>
      <c r="K32" s="22"/>
      <c r="L32" s="22"/>
    </row>
    <row r="33" spans="7:7" s="22" customFormat="1" x14ac:dyDescent="0.25">
      <c r="G33" s="25"/>
    </row>
    <row r="34" spans="7:7" s="22" customFormat="1" x14ac:dyDescent="0.25">
      <c r="G34" s="25"/>
    </row>
    <row r="35" spans="7:7" s="22" customFormat="1" x14ac:dyDescent="0.25">
      <c r="G35" s="25"/>
    </row>
    <row r="36" spans="7:7" s="22" customFormat="1" x14ac:dyDescent="0.25">
      <c r="G36" s="25"/>
    </row>
    <row r="37" spans="7:7" s="22" customFormat="1" x14ac:dyDescent="0.25">
      <c r="G37" s="25"/>
    </row>
    <row r="38" spans="7:7" s="22" customFormat="1" x14ac:dyDescent="0.25">
      <c r="G38" s="25"/>
    </row>
    <row r="39" spans="7:7" s="22" customFormat="1" x14ac:dyDescent="0.25">
      <c r="G39" s="25"/>
    </row>
    <row r="40" spans="7:7" s="22" customFormat="1" x14ac:dyDescent="0.25">
      <c r="G40" s="25"/>
    </row>
    <row r="41" spans="7:7" s="22" customFormat="1" x14ac:dyDescent="0.25">
      <c r="G41" s="25"/>
    </row>
    <row r="42" spans="7:7" s="22" customFormat="1" x14ac:dyDescent="0.25">
      <c r="G42" s="25"/>
    </row>
    <row r="43" spans="7:7" s="22" customFormat="1" x14ac:dyDescent="0.25">
      <c r="G43" s="25"/>
    </row>
    <row r="44" spans="7:7" s="22" customFormat="1" x14ac:dyDescent="0.25">
      <c r="G44" s="25"/>
    </row>
    <row r="45" spans="7:7" s="22" customFormat="1" x14ac:dyDescent="0.25">
      <c r="G45" s="25"/>
    </row>
    <row r="46" spans="7:7" s="22" customFormat="1" x14ac:dyDescent="0.25">
      <c r="G46" s="25"/>
    </row>
    <row r="47" spans="7:7" s="22" customFormat="1" x14ac:dyDescent="0.25">
      <c r="G47" s="25"/>
    </row>
    <row r="48" spans="7:7" s="22" customFormat="1" x14ac:dyDescent="0.25">
      <c r="G48" s="25"/>
    </row>
    <row r="49" spans="7:7" s="22" customFormat="1" x14ac:dyDescent="0.25">
      <c r="G49" s="25"/>
    </row>
    <row r="50" spans="7:7" s="22" customFormat="1" x14ac:dyDescent="0.25">
      <c r="G50" s="25"/>
    </row>
    <row r="51" spans="7:7" s="22" customFormat="1" x14ac:dyDescent="0.25">
      <c r="G51" s="25"/>
    </row>
    <row r="52" spans="7:7" s="22" customFormat="1" x14ac:dyDescent="0.25">
      <c r="G52" s="25"/>
    </row>
    <row r="53" spans="7:7" s="22" customFormat="1" x14ac:dyDescent="0.25">
      <c r="G53" s="25"/>
    </row>
    <row r="54" spans="7:7" s="22" customFormat="1" x14ac:dyDescent="0.25">
      <c r="G54" s="25"/>
    </row>
    <row r="55" spans="7:7" s="22" customFormat="1" x14ac:dyDescent="0.25">
      <c r="G55" s="25"/>
    </row>
    <row r="56" spans="7:7" s="22" customFormat="1" x14ac:dyDescent="0.25">
      <c r="G56" s="25"/>
    </row>
    <row r="57" spans="7:7" s="22" customFormat="1" x14ac:dyDescent="0.25">
      <c r="G57" s="25"/>
    </row>
    <row r="58" spans="7:7" s="22" customFormat="1" x14ac:dyDescent="0.25">
      <c r="G58" s="25"/>
    </row>
    <row r="59" spans="7:7" s="22" customFormat="1" x14ac:dyDescent="0.25">
      <c r="G59" s="25"/>
    </row>
    <row r="60" spans="7:7" s="22" customFormat="1" x14ac:dyDescent="0.25">
      <c r="G60" s="25"/>
    </row>
    <row r="61" spans="7:7" s="22" customFormat="1" x14ac:dyDescent="0.25">
      <c r="G61" s="25"/>
    </row>
    <row r="62" spans="7:7" s="22" customFormat="1" x14ac:dyDescent="0.25">
      <c r="G62" s="25"/>
    </row>
    <row r="63" spans="7:7" s="22" customFormat="1" x14ac:dyDescent="0.25">
      <c r="G63" s="25"/>
    </row>
    <row r="64" spans="7:7" s="22" customFormat="1" x14ac:dyDescent="0.25">
      <c r="G64" s="25"/>
    </row>
    <row r="65" spans="7:7" s="22" customFormat="1" x14ac:dyDescent="0.25">
      <c r="G65" s="25"/>
    </row>
    <row r="66" spans="7:7" s="22" customFormat="1" x14ac:dyDescent="0.25">
      <c r="G66" s="25"/>
    </row>
    <row r="67" spans="7:7" s="22" customFormat="1" x14ac:dyDescent="0.25">
      <c r="G67" s="25"/>
    </row>
    <row r="68" spans="7:7" s="22" customFormat="1" x14ac:dyDescent="0.25">
      <c r="G68" s="25"/>
    </row>
    <row r="69" spans="7:7" s="22" customFormat="1" x14ac:dyDescent="0.25">
      <c r="G69" s="25"/>
    </row>
    <row r="70" spans="7:7" s="22" customFormat="1" x14ac:dyDescent="0.25">
      <c r="G70" s="25"/>
    </row>
    <row r="71" spans="7:7" s="22" customFormat="1" x14ac:dyDescent="0.25">
      <c r="G71" s="25"/>
    </row>
    <row r="72" spans="7:7" s="22" customFormat="1" x14ac:dyDescent="0.25">
      <c r="G72" s="25"/>
    </row>
    <row r="73" spans="7:7" s="22" customFormat="1" x14ac:dyDescent="0.25">
      <c r="G73" s="25"/>
    </row>
    <row r="74" spans="7:7" s="22" customFormat="1" x14ac:dyDescent="0.25">
      <c r="G74" s="25"/>
    </row>
    <row r="75" spans="7:7" s="22" customFormat="1" x14ac:dyDescent="0.25">
      <c r="G75" s="25"/>
    </row>
    <row r="76" spans="7:7" s="22" customFormat="1" x14ac:dyDescent="0.25">
      <c r="G76" s="25"/>
    </row>
    <row r="77" spans="7:7" s="22" customFormat="1" x14ac:dyDescent="0.25">
      <c r="G77" s="25"/>
    </row>
    <row r="78" spans="7:7" s="22" customFormat="1" x14ac:dyDescent="0.25">
      <c r="G78" s="25"/>
    </row>
    <row r="79" spans="7:7" s="22" customFormat="1" x14ac:dyDescent="0.25">
      <c r="G79" s="25"/>
    </row>
    <row r="80" spans="7:7" s="22" customFormat="1" x14ac:dyDescent="0.25">
      <c r="G80" s="25"/>
    </row>
    <row r="81" spans="7:7" s="22" customFormat="1" x14ac:dyDescent="0.25">
      <c r="G81" s="25"/>
    </row>
    <row r="82" spans="7:7" s="22" customFormat="1" x14ac:dyDescent="0.25">
      <c r="G82" s="25"/>
    </row>
    <row r="83" spans="7:7" s="22" customFormat="1" x14ac:dyDescent="0.25">
      <c r="G83" s="25"/>
    </row>
    <row r="84" spans="7:7" s="22" customFormat="1" x14ac:dyDescent="0.25">
      <c r="G84" s="25"/>
    </row>
    <row r="85" spans="7:7" s="22" customFormat="1" x14ac:dyDescent="0.25">
      <c r="G85" s="25"/>
    </row>
    <row r="86" spans="7:7" s="22" customFormat="1" x14ac:dyDescent="0.25">
      <c r="G86" s="25"/>
    </row>
    <row r="87" spans="7:7" s="22" customFormat="1" x14ac:dyDescent="0.25">
      <c r="G87" s="25"/>
    </row>
    <row r="88" spans="7:7" s="22" customFormat="1" x14ac:dyDescent="0.25">
      <c r="G88" s="25"/>
    </row>
    <row r="89" spans="7:7" s="22" customFormat="1" x14ac:dyDescent="0.25">
      <c r="G89" s="25"/>
    </row>
    <row r="90" spans="7:7" s="22" customFormat="1" x14ac:dyDescent="0.25">
      <c r="G90" s="25"/>
    </row>
    <row r="91" spans="7:7" s="22" customFormat="1" x14ac:dyDescent="0.25">
      <c r="G91" s="25"/>
    </row>
    <row r="92" spans="7:7" s="22" customFormat="1" x14ac:dyDescent="0.25">
      <c r="G92" s="25"/>
    </row>
    <row r="93" spans="7:7" s="22" customFormat="1" x14ac:dyDescent="0.25">
      <c r="G93" s="25"/>
    </row>
    <row r="94" spans="7:7" s="22" customFormat="1" x14ac:dyDescent="0.25">
      <c r="G94" s="25"/>
    </row>
    <row r="95" spans="7:7" s="22" customFormat="1" x14ac:dyDescent="0.25">
      <c r="G95" s="25"/>
    </row>
    <row r="96" spans="7:7" s="22" customFormat="1" x14ac:dyDescent="0.25">
      <c r="G96" s="25"/>
    </row>
    <row r="97" spans="7:7" s="22" customFormat="1" x14ac:dyDescent="0.25">
      <c r="G97" s="25"/>
    </row>
    <row r="98" spans="7:7" s="22" customFormat="1" x14ac:dyDescent="0.25">
      <c r="G98" s="25"/>
    </row>
    <row r="99" spans="7:7" s="22" customFormat="1" x14ac:dyDescent="0.25">
      <c r="G99" s="25"/>
    </row>
    <row r="100" spans="7:7" s="22" customFormat="1" x14ac:dyDescent="0.25">
      <c r="G100" s="25"/>
    </row>
    <row r="101" spans="7:7" s="22" customFormat="1" x14ac:dyDescent="0.25">
      <c r="G101" s="25"/>
    </row>
    <row r="102" spans="7:7" s="22" customFormat="1" x14ac:dyDescent="0.25">
      <c r="G102" s="25"/>
    </row>
    <row r="103" spans="7:7" s="22" customFormat="1" x14ac:dyDescent="0.25">
      <c r="G103" s="25"/>
    </row>
    <row r="104" spans="7:7" s="22" customFormat="1" x14ac:dyDescent="0.25">
      <c r="G104" s="25"/>
    </row>
    <row r="105" spans="7:7" s="22" customFormat="1" x14ac:dyDescent="0.25">
      <c r="G105" s="25"/>
    </row>
    <row r="106" spans="7:7" s="22" customFormat="1" x14ac:dyDescent="0.25">
      <c r="G106" s="25"/>
    </row>
    <row r="107" spans="7:7" s="22" customFormat="1" x14ac:dyDescent="0.25">
      <c r="G107" s="25"/>
    </row>
    <row r="108" spans="7:7" s="22" customFormat="1" x14ac:dyDescent="0.25">
      <c r="G108" s="25"/>
    </row>
    <row r="109" spans="7:7" s="22" customFormat="1" x14ac:dyDescent="0.25">
      <c r="G109" s="25"/>
    </row>
    <row r="110" spans="7:7" s="22" customFormat="1" x14ac:dyDescent="0.25">
      <c r="G110" s="25"/>
    </row>
    <row r="111" spans="7:7" s="22" customFormat="1" x14ac:dyDescent="0.25">
      <c r="G111" s="25"/>
    </row>
    <row r="112" spans="7:7" s="22" customFormat="1" x14ac:dyDescent="0.25">
      <c r="G112" s="25"/>
    </row>
    <row r="113" spans="7:7" s="22" customFormat="1" x14ac:dyDescent="0.25">
      <c r="G113" s="25"/>
    </row>
    <row r="114" spans="7:7" s="22" customFormat="1" x14ac:dyDescent="0.25">
      <c r="G114" s="25"/>
    </row>
    <row r="115" spans="7:7" s="22" customFormat="1" x14ac:dyDescent="0.25">
      <c r="G115" s="25"/>
    </row>
    <row r="116" spans="7:7" s="22" customFormat="1" x14ac:dyDescent="0.25">
      <c r="G116" s="25"/>
    </row>
    <row r="117" spans="7:7" s="22" customFormat="1" x14ac:dyDescent="0.25">
      <c r="G117" s="25"/>
    </row>
    <row r="118" spans="7:7" s="22" customFormat="1" x14ac:dyDescent="0.25">
      <c r="G118" s="25"/>
    </row>
    <row r="119" spans="7:7" s="22" customFormat="1" x14ac:dyDescent="0.25">
      <c r="G119" s="25"/>
    </row>
    <row r="120" spans="7:7" s="22" customFormat="1" x14ac:dyDescent="0.25">
      <c r="G120" s="25"/>
    </row>
    <row r="121" spans="7:7" s="22" customFormat="1" x14ac:dyDescent="0.25">
      <c r="G121" s="25"/>
    </row>
    <row r="122" spans="7:7" s="22" customFormat="1" x14ac:dyDescent="0.25">
      <c r="G122" s="25"/>
    </row>
    <row r="123" spans="7:7" s="22" customFormat="1" x14ac:dyDescent="0.25">
      <c r="G123" s="25"/>
    </row>
    <row r="124" spans="7:7" s="22" customFormat="1" x14ac:dyDescent="0.25">
      <c r="G124" s="25"/>
    </row>
    <row r="125" spans="7:7" s="22" customFormat="1" x14ac:dyDescent="0.25">
      <c r="G125" s="25"/>
    </row>
    <row r="126" spans="7:7" s="22" customFormat="1" x14ac:dyDescent="0.25">
      <c r="G126" s="25"/>
    </row>
    <row r="127" spans="7:7" s="22" customFormat="1" x14ac:dyDescent="0.25">
      <c r="G127" s="25"/>
    </row>
    <row r="128" spans="7:7" s="22" customFormat="1" x14ac:dyDescent="0.25">
      <c r="G128" s="25"/>
    </row>
    <row r="129" spans="7:7" s="22" customFormat="1" x14ac:dyDescent="0.25">
      <c r="G129" s="25"/>
    </row>
    <row r="130" spans="7:7" s="22" customFormat="1" x14ac:dyDescent="0.25">
      <c r="G130" s="25"/>
    </row>
    <row r="131" spans="7:7" s="22" customFormat="1" x14ac:dyDescent="0.25">
      <c r="G131" s="25"/>
    </row>
    <row r="132" spans="7:7" s="22" customFormat="1" x14ac:dyDescent="0.25">
      <c r="G132" s="25"/>
    </row>
    <row r="133" spans="7:7" s="22" customFormat="1" x14ac:dyDescent="0.25">
      <c r="G133" s="25"/>
    </row>
    <row r="134" spans="7:7" s="22" customFormat="1" x14ac:dyDescent="0.25">
      <c r="G134" s="25"/>
    </row>
    <row r="135" spans="7:7" s="22" customFormat="1" x14ac:dyDescent="0.25">
      <c r="G135" s="25"/>
    </row>
    <row r="136" spans="7:7" s="22" customFormat="1" x14ac:dyDescent="0.25">
      <c r="G136" s="25"/>
    </row>
    <row r="137" spans="7:7" s="22" customFormat="1" x14ac:dyDescent="0.25">
      <c r="G137" s="25"/>
    </row>
    <row r="138" spans="7:7" s="22" customFormat="1" x14ac:dyDescent="0.25">
      <c r="G138" s="25"/>
    </row>
    <row r="139" spans="7:7" s="22" customFormat="1" x14ac:dyDescent="0.25">
      <c r="G139" s="25"/>
    </row>
    <row r="140" spans="7:7" s="22" customFormat="1" x14ac:dyDescent="0.25">
      <c r="G140" s="25"/>
    </row>
    <row r="141" spans="7:7" s="22" customFormat="1" x14ac:dyDescent="0.25">
      <c r="G141" s="25"/>
    </row>
    <row r="142" spans="7:7" s="22" customFormat="1" x14ac:dyDescent="0.25">
      <c r="G142" s="25"/>
    </row>
    <row r="143" spans="7:7" s="22" customFormat="1" x14ac:dyDescent="0.25">
      <c r="G143" s="25"/>
    </row>
    <row r="144" spans="7:7" s="22" customFormat="1" x14ac:dyDescent="0.25">
      <c r="G144" s="25"/>
    </row>
    <row r="145" spans="7:7" s="22" customFormat="1" x14ac:dyDescent="0.25">
      <c r="G145" s="25"/>
    </row>
    <row r="146" spans="7:7" s="22" customFormat="1" x14ac:dyDescent="0.25">
      <c r="G146" s="25"/>
    </row>
    <row r="147" spans="7:7" s="22" customFormat="1" x14ac:dyDescent="0.25">
      <c r="G147" s="25"/>
    </row>
    <row r="148" spans="7:7" s="22" customFormat="1" x14ac:dyDescent="0.25">
      <c r="G148" s="25"/>
    </row>
    <row r="149" spans="7:7" s="22" customFormat="1" x14ac:dyDescent="0.25">
      <c r="G149" s="25"/>
    </row>
    <row r="150" spans="7:7" s="22" customFormat="1" x14ac:dyDescent="0.25">
      <c r="G150" s="25"/>
    </row>
    <row r="151" spans="7:7" s="22" customFormat="1" x14ac:dyDescent="0.25">
      <c r="G151" s="25"/>
    </row>
    <row r="152" spans="7:7" s="22" customFormat="1" x14ac:dyDescent="0.25">
      <c r="G152" s="25"/>
    </row>
    <row r="153" spans="7:7" s="22" customFormat="1" x14ac:dyDescent="0.25">
      <c r="G153" s="25"/>
    </row>
    <row r="154" spans="7:7" s="22" customFormat="1" x14ac:dyDescent="0.25">
      <c r="G154" s="25"/>
    </row>
    <row r="155" spans="7:7" s="22" customFormat="1" x14ac:dyDescent="0.25">
      <c r="G155" s="25"/>
    </row>
    <row r="156" spans="7:7" s="22" customFormat="1" x14ac:dyDescent="0.25">
      <c r="G156" s="25"/>
    </row>
    <row r="157" spans="7:7" s="22" customFormat="1" x14ac:dyDescent="0.25">
      <c r="G157" s="25"/>
    </row>
    <row r="158" spans="7:7" s="22" customFormat="1" x14ac:dyDescent="0.25">
      <c r="G158" s="25"/>
    </row>
    <row r="159" spans="7:7" s="22" customFormat="1" x14ac:dyDescent="0.25">
      <c r="G159" s="25"/>
    </row>
    <row r="160" spans="7:7" s="22" customFormat="1" x14ac:dyDescent="0.25">
      <c r="G160" s="25"/>
    </row>
    <row r="161" spans="7:7" s="22" customFormat="1" x14ac:dyDescent="0.25">
      <c r="G161" s="25"/>
    </row>
    <row r="162" spans="7:7" s="22" customFormat="1" x14ac:dyDescent="0.25">
      <c r="G162" s="25"/>
    </row>
    <row r="163" spans="7:7" s="22" customFormat="1" x14ac:dyDescent="0.25">
      <c r="G163" s="25"/>
    </row>
    <row r="164" spans="7:7" s="22" customFormat="1" x14ac:dyDescent="0.25">
      <c r="G164" s="25"/>
    </row>
    <row r="165" spans="7:7" s="22" customFormat="1" x14ac:dyDescent="0.25">
      <c r="G165" s="25"/>
    </row>
    <row r="166" spans="7:7" s="22" customFormat="1" x14ac:dyDescent="0.25">
      <c r="G166" s="25"/>
    </row>
    <row r="167" spans="7:7" s="22" customFormat="1" x14ac:dyDescent="0.25">
      <c r="G167" s="25"/>
    </row>
    <row r="168" spans="7:7" s="22" customFormat="1" x14ac:dyDescent="0.25">
      <c r="G168" s="25"/>
    </row>
    <row r="169" spans="7:7" s="22" customFormat="1" x14ac:dyDescent="0.25">
      <c r="G169" s="25"/>
    </row>
    <row r="170" spans="7:7" s="22" customFormat="1" x14ac:dyDescent="0.25">
      <c r="G170" s="25"/>
    </row>
    <row r="171" spans="7:7" s="22" customFormat="1" x14ac:dyDescent="0.25">
      <c r="G171" s="25"/>
    </row>
    <row r="172" spans="7:7" s="22" customFormat="1" x14ac:dyDescent="0.25">
      <c r="G172" s="25"/>
    </row>
    <row r="173" spans="7:7" s="22" customFormat="1" x14ac:dyDescent="0.25">
      <c r="G173" s="25"/>
    </row>
    <row r="174" spans="7:7" s="22" customFormat="1" x14ac:dyDescent="0.25">
      <c r="G174" s="25"/>
    </row>
    <row r="175" spans="7:7" s="22" customFormat="1" x14ac:dyDescent="0.25">
      <c r="G175" s="25"/>
    </row>
    <row r="176" spans="7:7" s="22" customFormat="1" x14ac:dyDescent="0.25">
      <c r="G176" s="25"/>
    </row>
    <row r="177" spans="7:7" s="22" customFormat="1" x14ac:dyDescent="0.25">
      <c r="G177" s="25"/>
    </row>
    <row r="178" spans="7:7" s="22" customFormat="1" x14ac:dyDescent="0.25">
      <c r="G178" s="25"/>
    </row>
    <row r="179" spans="7:7" s="22" customFormat="1" x14ac:dyDescent="0.25">
      <c r="G179" s="25"/>
    </row>
    <row r="180" spans="7:7" s="22" customFormat="1" x14ac:dyDescent="0.25">
      <c r="G180" s="25"/>
    </row>
    <row r="181" spans="7:7" s="22" customFormat="1" x14ac:dyDescent="0.25">
      <c r="G181" s="25"/>
    </row>
    <row r="182" spans="7:7" s="22" customFormat="1" x14ac:dyDescent="0.25">
      <c r="G182" s="25"/>
    </row>
    <row r="183" spans="7:7" s="22" customFormat="1" x14ac:dyDescent="0.25">
      <c r="G183" s="25"/>
    </row>
    <row r="184" spans="7:7" s="22" customFormat="1" x14ac:dyDescent="0.25">
      <c r="G184" s="25"/>
    </row>
    <row r="185" spans="7:7" s="22" customFormat="1" x14ac:dyDescent="0.25">
      <c r="G185" s="25"/>
    </row>
    <row r="186" spans="7:7" s="22" customFormat="1" x14ac:dyDescent="0.25">
      <c r="G186" s="25"/>
    </row>
    <row r="187" spans="7:7" s="22" customFormat="1" x14ac:dyDescent="0.25">
      <c r="G187" s="25"/>
    </row>
    <row r="188" spans="7:7" s="22" customFormat="1" x14ac:dyDescent="0.25">
      <c r="G188" s="25"/>
    </row>
    <row r="189" spans="7:7" s="22" customFormat="1" x14ac:dyDescent="0.25">
      <c r="G189" s="25"/>
    </row>
    <row r="190" spans="7:7" s="22" customFormat="1" x14ac:dyDescent="0.25">
      <c r="G190" s="25"/>
    </row>
    <row r="191" spans="7:7" s="22" customFormat="1" x14ac:dyDescent="0.25">
      <c r="G191" s="25"/>
    </row>
    <row r="192" spans="7:7" s="22" customFormat="1" x14ac:dyDescent="0.25">
      <c r="G192" s="25"/>
    </row>
    <row r="193" spans="7:7" s="22" customFormat="1" x14ac:dyDescent="0.25">
      <c r="G193" s="25"/>
    </row>
    <row r="194" spans="7:7" s="22" customFormat="1" x14ac:dyDescent="0.25">
      <c r="G194" s="25"/>
    </row>
    <row r="195" spans="7:7" s="22" customFormat="1" x14ac:dyDescent="0.25">
      <c r="G195" s="25"/>
    </row>
    <row r="196" spans="7:7" s="22" customFormat="1" x14ac:dyDescent="0.25">
      <c r="G196" s="25"/>
    </row>
    <row r="197" spans="7:7" s="22" customFormat="1" x14ac:dyDescent="0.25">
      <c r="G197" s="25"/>
    </row>
    <row r="198" spans="7:7" s="22" customFormat="1" x14ac:dyDescent="0.25">
      <c r="G198" s="25"/>
    </row>
    <row r="199" spans="7:7" s="22" customFormat="1" x14ac:dyDescent="0.25">
      <c r="G199" s="25"/>
    </row>
    <row r="200" spans="7:7" s="22" customFormat="1" x14ac:dyDescent="0.25">
      <c r="G200" s="25"/>
    </row>
    <row r="201" spans="7:7" s="22" customFormat="1" x14ac:dyDescent="0.25">
      <c r="G201" s="25"/>
    </row>
    <row r="202" spans="7:7" s="22" customFormat="1" x14ac:dyDescent="0.25">
      <c r="G202" s="25"/>
    </row>
    <row r="203" spans="7:7" s="22" customFormat="1" x14ac:dyDescent="0.25">
      <c r="G203" s="25"/>
    </row>
    <row r="204" spans="7:7" s="22" customFormat="1" x14ac:dyDescent="0.25">
      <c r="G204" s="25"/>
    </row>
    <row r="205" spans="7:7" s="22" customFormat="1" x14ac:dyDescent="0.25">
      <c r="G205" s="25"/>
    </row>
    <row r="206" spans="7:7" s="22" customFormat="1" x14ac:dyDescent="0.25">
      <c r="G206" s="25"/>
    </row>
    <row r="207" spans="7:7" s="22" customFormat="1" x14ac:dyDescent="0.25">
      <c r="G207" s="25"/>
    </row>
    <row r="208" spans="7:7" s="22" customFormat="1" x14ac:dyDescent="0.25">
      <c r="G208" s="25"/>
    </row>
    <row r="209" spans="7:7" s="22" customFormat="1" x14ac:dyDescent="0.25">
      <c r="G209" s="25"/>
    </row>
    <row r="210" spans="7:7" s="22" customFormat="1" x14ac:dyDescent="0.25">
      <c r="G210" s="25"/>
    </row>
    <row r="211" spans="7:7" s="22" customFormat="1" x14ac:dyDescent="0.25">
      <c r="G211" s="25"/>
    </row>
    <row r="212" spans="7:7" s="22" customFormat="1" x14ac:dyDescent="0.25">
      <c r="G212" s="25"/>
    </row>
    <row r="213" spans="7:7" s="22" customFormat="1" x14ac:dyDescent="0.25">
      <c r="G213" s="25"/>
    </row>
    <row r="214" spans="7:7" s="22" customFormat="1" x14ac:dyDescent="0.25">
      <c r="G214" s="25"/>
    </row>
    <row r="215" spans="7:7" s="22" customFormat="1" x14ac:dyDescent="0.25">
      <c r="G215" s="25"/>
    </row>
    <row r="216" spans="7:7" s="22" customFormat="1" x14ac:dyDescent="0.25">
      <c r="G216" s="25"/>
    </row>
    <row r="217" spans="7:7" s="22" customFormat="1" x14ac:dyDescent="0.25">
      <c r="G217" s="25"/>
    </row>
    <row r="218" spans="7:7" s="22" customFormat="1" x14ac:dyDescent="0.25">
      <c r="G218" s="25"/>
    </row>
    <row r="219" spans="7:7" s="22" customFormat="1" x14ac:dyDescent="0.25">
      <c r="G219" s="25"/>
    </row>
    <row r="220" spans="7:7" s="22" customFormat="1" x14ac:dyDescent="0.25">
      <c r="G220" s="25"/>
    </row>
    <row r="221" spans="7:7" s="22" customFormat="1" x14ac:dyDescent="0.25">
      <c r="G221" s="25"/>
    </row>
    <row r="222" spans="7:7" s="22" customFormat="1" x14ac:dyDescent="0.25">
      <c r="G222" s="25"/>
    </row>
    <row r="223" spans="7:7" s="22" customFormat="1" x14ac:dyDescent="0.25">
      <c r="G223" s="25"/>
    </row>
    <row r="224" spans="7:7" s="22" customFormat="1" x14ac:dyDescent="0.25">
      <c r="G224" s="25"/>
    </row>
    <row r="225" spans="7:7" s="22" customFormat="1" x14ac:dyDescent="0.25">
      <c r="G225" s="25"/>
    </row>
    <row r="226" spans="7:7" s="22" customFormat="1" x14ac:dyDescent="0.25">
      <c r="G226" s="25"/>
    </row>
    <row r="227" spans="7:7" s="22" customFormat="1" x14ac:dyDescent="0.25">
      <c r="G227" s="25"/>
    </row>
    <row r="228" spans="7:7" s="22" customFormat="1" x14ac:dyDescent="0.25">
      <c r="G228" s="25"/>
    </row>
    <row r="229" spans="7:7" s="22" customFormat="1" x14ac:dyDescent="0.25">
      <c r="G229" s="25"/>
    </row>
    <row r="230" spans="7:7" s="22" customFormat="1" x14ac:dyDescent="0.25">
      <c r="G230" s="25"/>
    </row>
    <row r="231" spans="7:7" s="22" customFormat="1" x14ac:dyDescent="0.25">
      <c r="G231" s="25"/>
    </row>
    <row r="232" spans="7:7" s="22" customFormat="1" x14ac:dyDescent="0.25">
      <c r="G232" s="25"/>
    </row>
    <row r="233" spans="7:7" s="22" customFormat="1" x14ac:dyDescent="0.25">
      <c r="G233" s="25"/>
    </row>
    <row r="234" spans="7:7" s="22" customFormat="1" x14ac:dyDescent="0.25">
      <c r="G234" s="25"/>
    </row>
    <row r="235" spans="7:7" s="22" customFormat="1" x14ac:dyDescent="0.25">
      <c r="G235" s="25"/>
    </row>
    <row r="236" spans="7:7" s="22" customFormat="1" x14ac:dyDescent="0.25">
      <c r="G236" s="25"/>
    </row>
    <row r="237" spans="7:7" s="22" customFormat="1" x14ac:dyDescent="0.25">
      <c r="G237" s="25"/>
    </row>
    <row r="238" spans="7:7" s="22" customFormat="1" x14ac:dyDescent="0.25">
      <c r="G238" s="25"/>
    </row>
    <row r="239" spans="7:7" s="22" customFormat="1" x14ac:dyDescent="0.25">
      <c r="G239" s="25"/>
    </row>
    <row r="240" spans="7:7" s="22" customFormat="1" x14ac:dyDescent="0.25">
      <c r="G240" s="25"/>
    </row>
    <row r="241" spans="7:7" s="22" customFormat="1" x14ac:dyDescent="0.25">
      <c r="G241" s="25"/>
    </row>
    <row r="242" spans="7:7" s="22" customFormat="1" x14ac:dyDescent="0.25">
      <c r="G242" s="25"/>
    </row>
    <row r="243" spans="7:7" s="22" customFormat="1" x14ac:dyDescent="0.25">
      <c r="G243" s="25"/>
    </row>
    <row r="244" spans="7:7" s="22" customFormat="1" x14ac:dyDescent="0.25">
      <c r="G244" s="25"/>
    </row>
    <row r="245" spans="7:7" s="22" customFormat="1" x14ac:dyDescent="0.25">
      <c r="G245" s="25"/>
    </row>
    <row r="246" spans="7:7" s="22" customFormat="1" x14ac:dyDescent="0.25">
      <c r="G246" s="25"/>
    </row>
    <row r="247" spans="7:7" s="22" customFormat="1" x14ac:dyDescent="0.25">
      <c r="G247" s="25"/>
    </row>
    <row r="248" spans="7:7" s="22" customFormat="1" x14ac:dyDescent="0.25">
      <c r="G248" s="25"/>
    </row>
    <row r="249" spans="7:7" s="22" customFormat="1" x14ac:dyDescent="0.25">
      <c r="G249" s="25"/>
    </row>
    <row r="250" spans="7:7" s="22" customFormat="1" x14ac:dyDescent="0.25">
      <c r="G250" s="25"/>
    </row>
    <row r="251" spans="7:7" s="22" customFormat="1" x14ac:dyDescent="0.25">
      <c r="G251" s="25"/>
    </row>
    <row r="252" spans="7:7" s="22" customFormat="1" x14ac:dyDescent="0.25">
      <c r="G252" s="25"/>
    </row>
    <row r="253" spans="7:7" s="22" customFormat="1" x14ac:dyDescent="0.25">
      <c r="G253" s="25"/>
    </row>
    <row r="254" spans="7:7" s="22" customFormat="1" x14ac:dyDescent="0.25">
      <c r="G254" s="25"/>
    </row>
    <row r="255" spans="7:7" s="22" customFormat="1" x14ac:dyDescent="0.25">
      <c r="G255" s="25"/>
    </row>
    <row r="256" spans="7:7" s="22" customFormat="1" x14ac:dyDescent="0.25">
      <c r="G256" s="25"/>
    </row>
    <row r="257" spans="7:7" s="22" customFormat="1" x14ac:dyDescent="0.25">
      <c r="G257" s="25"/>
    </row>
    <row r="258" spans="7:7" s="22" customFormat="1" x14ac:dyDescent="0.25">
      <c r="G258" s="25"/>
    </row>
    <row r="259" spans="7:7" s="22" customFormat="1" x14ac:dyDescent="0.25">
      <c r="G259" s="25"/>
    </row>
    <row r="260" spans="7:7" s="22" customFormat="1" x14ac:dyDescent="0.25">
      <c r="G260" s="25"/>
    </row>
    <row r="261" spans="7:7" s="22" customFormat="1" x14ac:dyDescent="0.25">
      <c r="G261" s="25"/>
    </row>
    <row r="262" spans="7:7" s="22" customFormat="1" x14ac:dyDescent="0.25">
      <c r="G262" s="25"/>
    </row>
    <row r="263" spans="7:7" s="22" customFormat="1" x14ac:dyDescent="0.25">
      <c r="G263" s="25"/>
    </row>
    <row r="264" spans="7:7" s="22" customFormat="1" x14ac:dyDescent="0.25">
      <c r="G264" s="25"/>
    </row>
    <row r="265" spans="7:7" s="22" customFormat="1" x14ac:dyDescent="0.25">
      <c r="G265" s="25"/>
    </row>
    <row r="266" spans="7:7" s="22" customFormat="1" x14ac:dyDescent="0.25">
      <c r="G266" s="25"/>
    </row>
    <row r="267" spans="7:7" s="22" customFormat="1" x14ac:dyDescent="0.25">
      <c r="G267" s="25"/>
    </row>
    <row r="268" spans="7:7" s="22" customFormat="1" x14ac:dyDescent="0.25">
      <c r="G268" s="25"/>
    </row>
    <row r="269" spans="7:7" s="22" customFormat="1" x14ac:dyDescent="0.25">
      <c r="G269" s="25"/>
    </row>
    <row r="270" spans="7:7" s="22" customFormat="1" x14ac:dyDescent="0.25">
      <c r="G270" s="25"/>
    </row>
    <row r="271" spans="7:7" s="22" customFormat="1" x14ac:dyDescent="0.25">
      <c r="G271" s="25"/>
    </row>
    <row r="272" spans="7:7" s="22" customFormat="1" x14ac:dyDescent="0.25">
      <c r="G272" s="25"/>
    </row>
    <row r="273" spans="7:7" s="22" customFormat="1" x14ac:dyDescent="0.25">
      <c r="G273" s="25"/>
    </row>
    <row r="274" spans="7:7" s="22" customFormat="1" x14ac:dyDescent="0.25">
      <c r="G274" s="25"/>
    </row>
    <row r="275" spans="7:7" s="22" customFormat="1" x14ac:dyDescent="0.25">
      <c r="G275" s="25"/>
    </row>
    <row r="276" spans="7:7" s="22" customFormat="1" x14ac:dyDescent="0.25">
      <c r="G276" s="25"/>
    </row>
    <row r="277" spans="7:7" s="22" customFormat="1" x14ac:dyDescent="0.25">
      <c r="G277" s="25"/>
    </row>
    <row r="278" spans="7:7" s="22" customFormat="1" x14ac:dyDescent="0.25">
      <c r="G278" s="25"/>
    </row>
    <row r="279" spans="7:7" s="22" customFormat="1" x14ac:dyDescent="0.25">
      <c r="G279" s="25"/>
    </row>
    <row r="280" spans="7:7" s="22" customFormat="1" x14ac:dyDescent="0.25">
      <c r="G280" s="25"/>
    </row>
    <row r="281" spans="7:7" s="22" customFormat="1" x14ac:dyDescent="0.25">
      <c r="G281" s="25"/>
    </row>
    <row r="282" spans="7:7" s="22" customFormat="1" x14ac:dyDescent="0.25">
      <c r="G282" s="25"/>
    </row>
    <row r="283" spans="7:7" s="22" customFormat="1" x14ac:dyDescent="0.25">
      <c r="G283" s="25"/>
    </row>
    <row r="284" spans="7:7" s="22" customFormat="1" x14ac:dyDescent="0.25">
      <c r="G284" s="25"/>
    </row>
    <row r="285" spans="7:7" s="22" customFormat="1" x14ac:dyDescent="0.25">
      <c r="G285" s="25"/>
    </row>
    <row r="286" spans="7:7" s="22" customFormat="1" x14ac:dyDescent="0.25">
      <c r="G286" s="25"/>
    </row>
    <row r="287" spans="7:7" s="22" customFormat="1" x14ac:dyDescent="0.25">
      <c r="G287" s="25"/>
    </row>
    <row r="288" spans="7:7" s="22" customFormat="1" x14ac:dyDescent="0.25">
      <c r="G288" s="25"/>
    </row>
    <row r="289" spans="7:7" s="22" customFormat="1" x14ac:dyDescent="0.25">
      <c r="G289" s="25"/>
    </row>
    <row r="290" spans="7:7" s="22" customFormat="1" x14ac:dyDescent="0.25">
      <c r="G290" s="25"/>
    </row>
    <row r="291" spans="7:7" s="22" customFormat="1" x14ac:dyDescent="0.25">
      <c r="G291" s="25"/>
    </row>
    <row r="292" spans="7:7" s="22" customFormat="1" x14ac:dyDescent="0.25">
      <c r="G292" s="25"/>
    </row>
    <row r="293" spans="7:7" s="22" customFormat="1" x14ac:dyDescent="0.25">
      <c r="G293" s="25"/>
    </row>
    <row r="294" spans="7:7" s="22" customFormat="1" x14ac:dyDescent="0.25">
      <c r="G294" s="25"/>
    </row>
    <row r="295" spans="7:7" s="22" customFormat="1" x14ac:dyDescent="0.25">
      <c r="G295" s="25"/>
    </row>
    <row r="296" spans="7:7" s="22" customFormat="1" x14ac:dyDescent="0.25">
      <c r="G296" s="25"/>
    </row>
    <row r="297" spans="7:7" s="22" customFormat="1" x14ac:dyDescent="0.25">
      <c r="G297" s="25"/>
    </row>
    <row r="298" spans="7:7" s="22" customFormat="1" x14ac:dyDescent="0.25">
      <c r="G298" s="25"/>
    </row>
    <row r="299" spans="7:7" s="22" customFormat="1" x14ac:dyDescent="0.25">
      <c r="G299" s="25"/>
    </row>
    <row r="300" spans="7:7" s="22" customFormat="1" x14ac:dyDescent="0.25">
      <c r="G300" s="25"/>
    </row>
    <row r="301" spans="7:7" s="22" customFormat="1" x14ac:dyDescent="0.25">
      <c r="G301" s="25"/>
    </row>
    <row r="302" spans="7:7" s="22" customFormat="1" x14ac:dyDescent="0.25">
      <c r="G302" s="25"/>
    </row>
    <row r="303" spans="7:7" s="22" customFormat="1" x14ac:dyDescent="0.25">
      <c r="G303" s="25"/>
    </row>
    <row r="304" spans="7:7" s="22" customFormat="1" x14ac:dyDescent="0.25">
      <c r="G304" s="25"/>
    </row>
    <row r="305" spans="7:7" s="22" customFormat="1" x14ac:dyDescent="0.25">
      <c r="G305" s="25"/>
    </row>
    <row r="306" spans="7:7" s="22" customFormat="1" x14ac:dyDescent="0.25">
      <c r="G306" s="25"/>
    </row>
    <row r="307" spans="7:7" s="22" customFormat="1" x14ac:dyDescent="0.25">
      <c r="G307" s="25"/>
    </row>
    <row r="308" spans="7:7" s="22" customFormat="1" x14ac:dyDescent="0.25">
      <c r="G308" s="25"/>
    </row>
    <row r="309" spans="7:7" s="22" customFormat="1" x14ac:dyDescent="0.25">
      <c r="G309" s="25"/>
    </row>
    <row r="310" spans="7:7" s="22" customFormat="1" x14ac:dyDescent="0.25">
      <c r="G310" s="25"/>
    </row>
    <row r="311" spans="7:7" s="22" customFormat="1" x14ac:dyDescent="0.25">
      <c r="G311" s="25"/>
    </row>
    <row r="312" spans="7:7" s="22" customFormat="1" x14ac:dyDescent="0.25">
      <c r="G312" s="25"/>
    </row>
    <row r="313" spans="7:7" s="22" customFormat="1" x14ac:dyDescent="0.25">
      <c r="G313" s="25"/>
    </row>
    <row r="314" spans="7:7" s="22" customFormat="1" x14ac:dyDescent="0.25">
      <c r="G314" s="25"/>
    </row>
    <row r="315" spans="7:7" s="22" customFormat="1" x14ac:dyDescent="0.25">
      <c r="G315" s="25"/>
    </row>
    <row r="316" spans="7:7" s="22" customFormat="1" x14ac:dyDescent="0.25">
      <c r="G316" s="25"/>
    </row>
    <row r="317" spans="7:7" s="22" customFormat="1" x14ac:dyDescent="0.25">
      <c r="G317" s="25"/>
    </row>
    <row r="318" spans="7:7" s="22" customFormat="1" x14ac:dyDescent="0.25">
      <c r="G318" s="25"/>
    </row>
    <row r="319" spans="7:7" s="22" customFormat="1" x14ac:dyDescent="0.25">
      <c r="G319" s="25"/>
    </row>
    <row r="320" spans="7:7" s="22" customFormat="1" x14ac:dyDescent="0.25">
      <c r="G320" s="25"/>
    </row>
    <row r="321" spans="7:7" s="22" customFormat="1" x14ac:dyDescent="0.25">
      <c r="G321" s="25"/>
    </row>
    <row r="322" spans="7:7" s="22" customFormat="1" x14ac:dyDescent="0.25">
      <c r="G322" s="25"/>
    </row>
    <row r="323" spans="7:7" s="22" customFormat="1" x14ac:dyDescent="0.25">
      <c r="G323" s="25"/>
    </row>
    <row r="324" spans="7:7" s="22" customFormat="1" x14ac:dyDescent="0.25">
      <c r="G324" s="25"/>
    </row>
    <row r="325" spans="7:7" s="22" customFormat="1" x14ac:dyDescent="0.25">
      <c r="G325" s="25"/>
    </row>
  </sheetData>
  <mergeCells count="4">
    <mergeCell ref="J3:J6"/>
    <mergeCell ref="I3:I6"/>
    <mergeCell ref="L3:L6"/>
    <mergeCell ref="K3:K6"/>
  </mergeCells>
  <phoneticPr fontId="0" type="noConversion"/>
  <pageMargins left="0.7" right="0.7" top="0.75" bottom="0.75" header="0.3" footer="0.3"/>
  <pageSetup paperSize="9" scale="76" orientation="landscape" verticalDpi="0" r:id="rId1"/>
  <ignoredErrors>
    <ignoredError sqref="B5:B6 C3:C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Listino Mediatrade al 30-09-19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2019-07-05T09:30:13Z</cp:lastPrinted>
  <dcterms:created xsi:type="dcterms:W3CDTF">2017-11-15T15:22:33Z</dcterms:created>
  <dcterms:modified xsi:type="dcterms:W3CDTF">2019-10-26T09:58:53Z</dcterms:modified>
</cp:coreProperties>
</file>